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<sst xmlns="http://schemas.openxmlformats.org/spreadsheetml/2006/main" count="42" uniqueCount="40">
  <si>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</si>
  <si>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</si>
  <si>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</si>
  <si>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</si>
  <si>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</si>
  <si>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</si>
  <si>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</si>
  <si>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</si>
  <si>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</si>
  <si>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</si>
  <si>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</si>
  <si>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</si>
  <si>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</si>
  <si>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</si>
  <si>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</si>
  <si>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</si>
  <si>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</si>
  <si>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</si>
  <si>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</si>
  <si>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</si>
  <si>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</si>
  <si>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</si>
  <si>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</si>
  <si>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</si>
  <si>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</si>
  <si>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</si>
  <si>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</si>
  <si>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</si>
  <si>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</si>
  <si>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</si>
  <si>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</si>
  <si>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</si>
  <si>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</si>
  <si>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</si>
  <si>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Салат из свеклы отварной</t>
  </si>
  <si>
    <t>54-13з</t>
  </si>
  <si>
    <t>Суп картофельный с мак.изделиями</t>
  </si>
  <si>
    <t>54-7с</t>
  </si>
  <si>
    <t>Мучное кондитерское изделие в потребительской упавке</t>
  </si>
  <si>
    <t>06.04.2023г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</si>
</sst>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2" t="s">
        <v>34</v>
      </c>
      <c r="E12" s="26">
        <v>100</v>
      </c>
      <c r="F12" s="26">
        <v>2</v>
      </c>
      <c r="G12" s="26">
        <v>76.099999999999994</v>
      </c>
      <c r="H12" s="26">
        <v>1.3</v>
      </c>
      <c r="I12" s="26">
        <v>4.5</v>
      </c>
      <c r="J12" s="34">
        <v>7.6</v>
      </c>
    </row>
    <row r="13" spans="1:10">
      <c r="A13" s="7"/>
      <c r="B13" s="1" t="s">
        <v>16</v>
      </c>
      <c r="C13" s="2" t="s">
        <v>37</v>
      </c>
      <c r="D13" s="30" t="s">
        <v>36</v>
      </c>
      <c r="E13" s="24">
        <v>200</v>
      </c>
      <c r="F13" s="24">
        <v>14</v>
      </c>
      <c r="G13" s="24">
        <v>119.6</v>
      </c>
      <c r="H13" s="24">
        <v>5.2</v>
      </c>
      <c r="I13" s="24">
        <v>2.8</v>
      </c>
      <c r="J13" s="35">
        <v>18.5</v>
      </c>
    </row>
    <row r="14" spans="1:10">
      <c r="A14" s="7"/>
      <c r="B14" s="1" t="s">
        <v>17</v>
      </c>
      <c r="C14" s="2" t="s">
        <v>30</v>
      </c>
      <c r="D14" s="30" t="s">
        <v>31</v>
      </c>
      <c r="E14" s="24">
        <v>200</v>
      </c>
      <c r="F14" s="24">
        <v>34.44</v>
      </c>
      <c r="G14" s="24">
        <v>256.60000000000002</v>
      </c>
      <c r="H14" s="24">
        <v>16.899999999999999</v>
      </c>
      <c r="I14" s="24">
        <v>15.3</v>
      </c>
      <c r="J14" s="35">
        <v>12.8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10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70.3</v>
      </c>
      <c r="H18" s="24">
        <v>2.2999999999999998</v>
      </c>
      <c r="I18" s="24">
        <v>0.2</v>
      </c>
      <c r="J18" s="35">
        <v>14.8</v>
      </c>
    </row>
    <row r="19" spans="1:10">
      <c r="A19" s="7"/>
      <c r="B19" s="1" t="s">
        <v>26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 ht="30">
      <c r="A20" s="7"/>
      <c r="B20" s="27"/>
      <c r="C20" s="27" t="s">
        <v>29</v>
      </c>
      <c r="D20" s="33" t="s">
        <v>38</v>
      </c>
      <c r="E20" s="28">
        <v>25</v>
      </c>
      <c r="F20" s="28">
        <v>3</v>
      </c>
      <c r="G20" s="28">
        <v>124.7</v>
      </c>
      <c r="H20" s="28">
        <v>2.2000000000000002</v>
      </c>
      <c r="I20" s="28">
        <v>3.8</v>
      </c>
      <c r="J20" s="36">
        <v>20.399999999999999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775</v>
      </c>
      <c r="F21" s="25">
        <f t="shared" si="0"/>
        <v>67.44</v>
      </c>
      <c r="G21" s="25">
        <f t="shared" si="0"/>
        <v>714.30000000000007</v>
      </c>
      <c r="H21" s="25">
        <f t="shared" si="0"/>
        <v>29.4</v>
      </c>
      <c r="I21" s="25">
        <f t="shared" si="0"/>
        <v>26.900000000000002</v>
      </c>
      <c r="J21" s="25">
        <f t="shared" si="0"/>
        <v>88.600000000000023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2023-04-06T02:10:53Z</dcterms:modified>
</cp:coreProperties>
</file>