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<sst xmlns="http://schemas.openxmlformats.org/spreadsheetml/2006/main" count="40" uniqueCount="39">
  <si>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</si>
  <si>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</si>
  <si>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</si>
  <si>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</si>
  <si>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</si>
  <si>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</si>
  <si>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</si>
  <si>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</si>
  <si>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</si>
  <si>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</si>
  <si>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</si>
  <si>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</si>
  <si>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</si>
  <si>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</si>
  <si>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</si>
  <si>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</si>
  <si>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</si>
  <si>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</si>
  <si>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</si>
  <si>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</si>
  <si>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</si>
  <si>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</si>
  <si>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</si>
  <si>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</si>
  <si>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</si>
  <si>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</si>
  <si>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</si>
  <si>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</si>
  <si>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</si>
  <si>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</si>
  <si>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</si>
  <si>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Плов с курицей</t>
  </si>
  <si>
    <t>Чай с сахаром</t>
  </si>
  <si>
    <t>Салат из капусты с овощами</t>
  </si>
  <si>
    <t>54-6с</t>
  </si>
  <si>
    <t>Суп с картофельными клецками</t>
  </si>
  <si>
    <t>54-12м</t>
  </si>
  <si>
    <t>54-2гн</t>
  </si>
  <si>
    <t>16.02.2023г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</si>
</sst>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18" sqref="E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 t="s">
        <v>33</v>
      </c>
      <c r="E12" s="26">
        <v>80</v>
      </c>
      <c r="F12" s="26">
        <v>7</v>
      </c>
      <c r="G12" s="26">
        <v>72.3</v>
      </c>
      <c r="H12" s="26">
        <v>2.2999999999999998</v>
      </c>
      <c r="I12" s="26">
        <v>5.4</v>
      </c>
      <c r="J12" s="34">
        <v>2.2999999999999998</v>
      </c>
    </row>
    <row r="13" spans="1:10">
      <c r="A13" s="7"/>
      <c r="B13" s="1" t="s">
        <v>16</v>
      </c>
      <c r="C13" s="2" t="s">
        <v>34</v>
      </c>
      <c r="D13" s="30" t="s">
        <v>35</v>
      </c>
      <c r="E13" s="24">
        <v>200</v>
      </c>
      <c r="F13" s="24">
        <v>16</v>
      </c>
      <c r="G13" s="24">
        <v>99.4</v>
      </c>
      <c r="H13" s="24">
        <v>4.5999999999999996</v>
      </c>
      <c r="I13" s="24">
        <v>3.3</v>
      </c>
      <c r="J13" s="35">
        <v>11.4</v>
      </c>
    </row>
    <row r="14" spans="1:10">
      <c r="A14" s="7"/>
      <c r="B14" s="1" t="s">
        <v>17</v>
      </c>
      <c r="C14" s="2" t="s">
        <v>36</v>
      </c>
      <c r="D14" s="30" t="s">
        <v>31</v>
      </c>
      <c r="E14" s="24">
        <v>250</v>
      </c>
      <c r="F14" s="24">
        <v>34.44</v>
      </c>
      <c r="G14" s="24">
        <v>397.6</v>
      </c>
      <c r="H14" s="24">
        <v>34</v>
      </c>
      <c r="I14" s="24">
        <v>10.1</v>
      </c>
      <c r="J14" s="35">
        <v>41.5</v>
      </c>
    </row>
    <row r="15" spans="1:10">
      <c r="A15" s="7"/>
      <c r="B15" s="1" t="s">
        <v>30</v>
      </c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37</v>
      </c>
      <c r="D17" s="30" t="s">
        <v>32</v>
      </c>
      <c r="E17" s="24">
        <v>200</v>
      </c>
      <c r="F17" s="24">
        <v>6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780</v>
      </c>
      <c r="F21" s="25">
        <f t="shared" si="0"/>
        <v>67.44</v>
      </c>
      <c r="G21" s="25">
        <f t="shared" si="0"/>
        <v>705.49999999999989</v>
      </c>
      <c r="H21" s="25">
        <f t="shared" si="0"/>
        <v>44.699999999999996</v>
      </c>
      <c r="I21" s="25">
        <f t="shared" si="0"/>
        <v>19.199999999999996</v>
      </c>
      <c r="J21" s="25">
        <f t="shared" si="0"/>
        <v>84.3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2023-02-14T02:41:49Z</dcterms:modified>
</cp:coreProperties>
</file>