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<sst xmlns="http://schemas.openxmlformats.org/spreadsheetml/2006/main" count="42" uniqueCount="41">
  <si>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</si>
  <si>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</si>
  <si>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</si>
  <si>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</si>
  <si>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</si>
  <si>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</si>
  <si>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</si>
  <si>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</si>
  <si>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</si>
  <si>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</si>
  <si>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</si>
  <si>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</si>
  <si>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</si>
  <si>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</si>
  <si>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</si>
  <si>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</si>
  <si>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</si>
  <si>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</si>
  <si>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</si>
  <si>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</si>
  <si>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</si>
  <si>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</si>
  <si>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</si>
  <si>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</si>
  <si>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</si>
  <si>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</si>
  <si>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</si>
  <si>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</si>
  <si>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</si>
  <si>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</si>
  <si>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</si>
  <si>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</si>
  <si>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54-1с</t>
  </si>
  <si>
    <t>Щи из свежей капусты со сметаной</t>
  </si>
  <si>
    <t>54-5м</t>
  </si>
  <si>
    <t>Котлета из курицы</t>
  </si>
  <si>
    <t>54-4г</t>
  </si>
  <si>
    <t>Каша гречневая рассыпчатая</t>
  </si>
  <si>
    <t>54-3соус</t>
  </si>
  <si>
    <t>Соус красный основной</t>
  </si>
  <si>
    <t>06.02.2023г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</si>
</sst>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8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80</v>
      </c>
      <c r="F14" s="24">
        <v>22.44</v>
      </c>
      <c r="G14" s="24">
        <v>134.9</v>
      </c>
      <c r="H14" s="24">
        <v>15.3</v>
      </c>
      <c r="I14" s="24">
        <v>3.4</v>
      </c>
      <c r="J14" s="35">
        <v>10.7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36</v>
      </c>
      <c r="D16" s="30" t="s">
        <v>37</v>
      </c>
      <c r="E16" s="24">
        <v>180</v>
      </c>
      <c r="F16" s="24">
        <v>20</v>
      </c>
      <c r="G16" s="24">
        <v>280.39999999999998</v>
      </c>
      <c r="H16" s="24">
        <v>9.9</v>
      </c>
      <c r="I16" s="24">
        <v>7.6</v>
      </c>
      <c r="J16" s="35">
        <v>43.1</v>
      </c>
    </row>
    <row r="17" spans="1:10">
      <c r="A17" s="7"/>
      <c r="B17" s="1"/>
      <c r="C17" s="2" t="s">
        <v>38</v>
      </c>
      <c r="D17" s="30" t="s">
        <v>39</v>
      </c>
      <c r="E17" s="24">
        <v>50</v>
      </c>
      <c r="F17" s="24">
        <v>3</v>
      </c>
      <c r="G17" s="24">
        <v>35.299999999999997</v>
      </c>
      <c r="H17" s="24">
        <v>1.6</v>
      </c>
      <c r="I17" s="24">
        <v>1.2</v>
      </c>
      <c r="J17" s="35">
        <v>4.5</v>
      </c>
    </row>
    <row r="18" spans="1:10">
      <c r="A18" s="7"/>
      <c r="B18" s="1" t="s">
        <v>19</v>
      </c>
      <c r="C18" s="2" t="s">
        <v>30</v>
      </c>
      <c r="D18" s="30" t="s">
        <v>31</v>
      </c>
      <c r="E18" s="24">
        <v>200</v>
      </c>
      <c r="F18" s="24">
        <v>10</v>
      </c>
      <c r="G18" s="24">
        <v>66.900000000000006</v>
      </c>
      <c r="H18" s="24">
        <v>1</v>
      </c>
      <c r="I18" s="24">
        <v>0.1</v>
      </c>
      <c r="J18" s="35">
        <v>15.6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760</v>
      </c>
      <c r="F22" s="25">
        <f t="shared" si="0"/>
        <v>67.44</v>
      </c>
      <c r="G22" s="25">
        <f t="shared" si="0"/>
        <v>719.09999999999991</v>
      </c>
      <c r="H22" s="25">
        <f t="shared" si="0"/>
        <v>36.099999999999994</v>
      </c>
      <c r="I22" s="25">
        <f t="shared" si="0"/>
        <v>18.3</v>
      </c>
      <c r="J22" s="25">
        <f t="shared" si="0"/>
        <v>102.3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2023-02-04T03:43:28Z</dcterms:modified>
</cp:coreProperties>
</file>