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<sst xmlns="http://schemas.openxmlformats.org/spreadsheetml/2006/main" count="44" uniqueCount="43">
  <si>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</si>
  <si>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</si>
  <si>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</si>
  <si>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</si>
  <si>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</si>
  <si>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</si>
  <si>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</si>
  <si>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</si>
  <si>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</si>
  <si>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</si>
  <si>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</si>
  <si>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</si>
  <si>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</si>
  <si>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</si>
  <si>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</si>
  <si>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</si>
  <si>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</si>
  <si>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</si>
  <si>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</si>
  <si>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</si>
  <si>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</si>
  <si>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</si>
  <si>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</si>
  <si>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</si>
  <si>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</si>
  <si>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</si>
  <si>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</si>
  <si>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</si>
  <si>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</si>
  <si>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</si>
  <si>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Соус красный основной</t>
  </si>
  <si>
    <t>54-1хн-2020</t>
  </si>
  <si>
    <t>Компот из смеси сухофруктов</t>
  </si>
  <si>
    <t>хлеб ржано-пшен.</t>
  </si>
  <si>
    <t>Пром.</t>
  </si>
  <si>
    <t>Салат из свежих помидоров и огурцов</t>
  </si>
  <si>
    <t>54-5з</t>
  </si>
  <si>
    <t>54-18с</t>
  </si>
  <si>
    <t>Свекольник (со сметаной)</t>
  </si>
  <si>
    <t>Тефтели "Натуральные"</t>
  </si>
  <si>
    <t>Горошница</t>
  </si>
  <si>
    <t>54-21г</t>
  </si>
  <si>
    <t>12.12.2022г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</si>
</sst>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36</v>
      </c>
      <c r="D12" s="32" t="s">
        <v>35</v>
      </c>
      <c r="E12" s="26">
        <v>80</v>
      </c>
      <c r="F12" s="26"/>
      <c r="G12" s="26">
        <v>49.9</v>
      </c>
      <c r="H12" s="26">
        <v>0.8</v>
      </c>
      <c r="I12" s="26">
        <v>4.0999999999999996</v>
      </c>
      <c r="J12" s="34">
        <v>2.5</v>
      </c>
    </row>
    <row r="13" spans="1:10">
      <c r="A13" s="7"/>
      <c r="B13" s="1" t="s">
        <v>16</v>
      </c>
      <c r="C13" s="2" t="s">
        <v>37</v>
      </c>
      <c r="D13" s="30" t="s">
        <v>38</v>
      </c>
      <c r="E13" s="24">
        <v>200</v>
      </c>
      <c r="F13" s="24"/>
      <c r="G13" s="24">
        <v>88.3</v>
      </c>
      <c r="H13" s="24">
        <v>1.8</v>
      </c>
      <c r="I13" s="24">
        <v>4.3</v>
      </c>
      <c r="J13" s="35">
        <v>10.7</v>
      </c>
    </row>
    <row r="14" spans="1:10">
      <c r="A14" s="7"/>
      <c r="B14" s="1" t="s">
        <v>17</v>
      </c>
      <c r="C14" s="2" t="s">
        <v>28</v>
      </c>
      <c r="D14" s="30" t="s">
        <v>39</v>
      </c>
      <c r="E14" s="24">
        <v>65</v>
      </c>
      <c r="F14" s="24"/>
      <c r="G14" s="24">
        <v>109.1</v>
      </c>
      <c r="H14" s="24">
        <v>8</v>
      </c>
      <c r="I14" s="24">
        <v>6.5</v>
      </c>
      <c r="J14" s="35">
        <v>4.7</v>
      </c>
    </row>
    <row r="15" spans="1:10">
      <c r="A15" s="7"/>
      <c r="B15" s="1"/>
      <c r="C15" s="2" t="s">
        <v>29</v>
      </c>
      <c r="D15" s="30" t="s">
        <v>30</v>
      </c>
      <c r="E15" s="24">
        <v>50</v>
      </c>
      <c r="F15" s="24"/>
      <c r="G15" s="24">
        <v>35.299999999999997</v>
      </c>
      <c r="H15" s="24">
        <v>1.6</v>
      </c>
      <c r="I15" s="24">
        <v>1.2</v>
      </c>
      <c r="J15" s="35">
        <v>4.5</v>
      </c>
    </row>
    <row r="16" spans="1:10">
      <c r="A16" s="7"/>
      <c r="B16" s="1" t="s">
        <v>18</v>
      </c>
      <c r="C16" s="2" t="s">
        <v>41</v>
      </c>
      <c r="D16" s="30" t="s">
        <v>40</v>
      </c>
      <c r="E16" s="24">
        <v>200</v>
      </c>
      <c r="F16" s="24"/>
      <c r="G16" s="24">
        <v>273.10000000000002</v>
      </c>
      <c r="H16" s="24">
        <v>19.3</v>
      </c>
      <c r="I16" s="24">
        <v>1.8</v>
      </c>
      <c r="J16" s="35">
        <v>45</v>
      </c>
    </row>
    <row r="17" spans="1:10">
      <c r="A17" s="7"/>
      <c r="B17" s="1" t="s">
        <v>19</v>
      </c>
      <c r="C17" s="2" t="s">
        <v>31</v>
      </c>
      <c r="D17" s="30" t="s">
        <v>32</v>
      </c>
      <c r="E17" s="24">
        <v>200</v>
      </c>
      <c r="F17" s="24"/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33</v>
      </c>
      <c r="C18" s="2" t="s">
        <v>34</v>
      </c>
      <c r="D18" s="30"/>
      <c r="E18" s="24">
        <v>20</v>
      </c>
      <c r="F18" s="24"/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34</v>
      </c>
      <c r="D19" s="30"/>
      <c r="E19" s="24">
        <v>30</v>
      </c>
      <c r="F19" s="24"/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845</v>
      </c>
      <c r="F21" s="25">
        <f t="shared" si="0"/>
        <v>0</v>
      </c>
      <c r="G21" s="25">
        <f t="shared" si="0"/>
        <v>746.1</v>
      </c>
      <c r="H21" s="25">
        <f t="shared" si="0"/>
        <v>35.599999999999994</v>
      </c>
      <c r="I21" s="25">
        <f t="shared" si="0"/>
        <v>18.299999999999997</v>
      </c>
      <c r="J21" s="25">
        <f t="shared" si="0"/>
        <v>109.9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2022-12-12T04:31:37Z</dcterms:modified>
</cp:coreProperties>
</file>