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<sst xmlns="http://schemas.openxmlformats.org/spreadsheetml/2006/main" count="42" uniqueCount="39">
  <si>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</si>
  <si>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</si>
  <si>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</si>
  <si>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</si>
  <si>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</si>
  <si>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</si>
  <si>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</si>
  <si>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</si>
  <si>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</si>
  <si>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</si>
  <si>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</si>
  <si>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</si>
  <si>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</si>
  <si>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</si>
  <si>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</si>
  <si>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</si>
  <si>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</si>
  <si>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</si>
  <si>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</si>
  <si>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</si>
  <si>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</si>
  <si>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</si>
  <si>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</si>
  <si>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</si>
  <si>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</si>
  <si>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</si>
  <si>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</si>
  <si>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</si>
  <si>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</si>
  <si>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</si>
  <si>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</si>
  <si>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</si>
  <si>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</si>
  <si>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53-19з-2020</t>
  </si>
  <si>
    <t>Масло сливочное (порциями)</t>
  </si>
  <si>
    <t>Каша вязкая молочная пшенная</t>
  </si>
  <si>
    <t>54-24к-2020</t>
  </si>
  <si>
    <t>Кондитерское изделие в упаковке</t>
  </si>
  <si>
    <t>27.11.2021г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</si>
</sst>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36</v>
      </c>
      <c r="D13" s="30" t="s">
        <v>35</v>
      </c>
      <c r="E13" s="24">
        <v>200</v>
      </c>
      <c r="F13" s="24">
        <v>22.95</v>
      </c>
      <c r="G13" s="24">
        <v>243.8</v>
      </c>
      <c r="H13" s="24">
        <v>7.2</v>
      </c>
      <c r="I13" s="24">
        <v>9.8000000000000007</v>
      </c>
      <c r="J13" s="35">
        <v>31.6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33</v>
      </c>
      <c r="D15" s="30" t="s">
        <v>34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37</v>
      </c>
      <c r="E20" s="28">
        <v>20</v>
      </c>
      <c r="F20" s="28">
        <v>6</v>
      </c>
      <c r="G20" s="28">
        <v>22</v>
      </c>
      <c r="H20" s="28">
        <v>2</v>
      </c>
      <c r="I20" s="28">
        <v>4</v>
      </c>
      <c r="J20" s="36">
        <v>12</v>
      </c>
    </row>
    <row r="21" spans="1:10">
      <c r="A21" s="7"/>
      <c r="B21" s="27"/>
      <c r="C21" s="27" t="s">
        <v>29</v>
      </c>
      <c r="D21" s="33" t="s">
        <v>32</v>
      </c>
      <c r="E21" s="28">
        <v>150</v>
      </c>
      <c r="F21" s="28">
        <v>24</v>
      </c>
      <c r="G21" s="28">
        <v>66.599999999999994</v>
      </c>
      <c r="H21" s="28">
        <v>0.6</v>
      </c>
      <c r="I21" s="28">
        <v>0.6</v>
      </c>
      <c r="J21" s="36">
        <v>14.7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610</v>
      </c>
      <c r="F22" s="25">
        <f t="shared" si="0"/>
        <v>63.15</v>
      </c>
      <c r="G22" s="25">
        <f t="shared" si="0"/>
        <v>495.6</v>
      </c>
      <c r="H22" s="25">
        <f t="shared" si="0"/>
        <v>12.4</v>
      </c>
      <c r="I22" s="25">
        <f t="shared" si="0"/>
        <v>21.900000000000002</v>
      </c>
      <c r="J22" s="25">
        <f t="shared" si="0"/>
        <v>79.600000000000009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2021-11-23T05:16:37Z</dcterms:modified>
</cp:coreProperties>
</file>