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G22"/>
  <c r="H22"/>
  <c r="I22"/>
  <c r="J22"/>
  <c r="E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<sst xmlns="http://schemas.openxmlformats.org/spreadsheetml/2006/main" count="48" uniqueCount="46">
  <si>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</si>
  <si>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</si>
  <si>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</si>
  <si>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</si>
  <si>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</si>
  <si>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</si>
  <si>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</si>
  <si>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</si>
  <si>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</si>
  <si>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</si>
  <si>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</si>
  <si>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</si>
  <si>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</si>
  <si>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</si>
  <si>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</si>
  <si>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</si>
  <si>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</si>
  <si>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</si>
  <si>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</si>
  <si>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</si>
  <si>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</si>
  <si>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</si>
  <si>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</si>
  <si>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</si>
  <si>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</si>
  <si>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</si>
  <si>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</si>
  <si>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</si>
  <si>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</si>
  <si>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</si>
  <si>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</si>
  <si>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</si>
  <si>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</si>
  <si>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</si>
  <si>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</si>
  <si>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</si>
  <si>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</si>
  <si>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54-1о</t>
  </si>
  <si>
    <t>Омлет сливочный (порциями)</t>
  </si>
  <si>
    <t>54-21гн</t>
  </si>
  <si>
    <t>Какао с молоком</t>
  </si>
  <si>
    <t>Пром</t>
  </si>
  <si>
    <t>яблоко</t>
  </si>
  <si>
    <t>53-19з</t>
  </si>
  <si>
    <t>Масло сливочное (порциями)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</si>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</sst>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150</v>
      </c>
      <c r="F4" s="23"/>
      <c r="G4" s="23">
        <v>225.5</v>
      </c>
      <c r="H4" s="23">
        <v>12.7</v>
      </c>
      <c r="I4" s="23">
        <v>18</v>
      </c>
      <c r="J4" s="37">
        <v>3.2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41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41</v>
      </c>
      <c r="D7" s="30" t="s">
        <v>42</v>
      </c>
      <c r="E7" s="24">
        <v>100</v>
      </c>
      <c r="F7" s="24"/>
      <c r="G7" s="24">
        <v>44.4</v>
      </c>
      <c r="H7" s="24">
        <v>4</v>
      </c>
      <c r="I7" s="24">
        <v>0.4</v>
      </c>
      <c r="J7" s="35">
        <v>9.8000000000000007</v>
      </c>
    </row>
    <row r="8" spans="1:10">
      <c r="A8" s="7"/>
      <c r="B8" s="2"/>
      <c r="C8" s="2" t="s">
        <v>43</v>
      </c>
      <c r="D8" s="30" t="s">
        <v>44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45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572.79999999999995</v>
      </c>
      <c r="H9" s="25">
        <f t="shared" si="0"/>
        <v>23.9</v>
      </c>
      <c r="I9" s="25">
        <f t="shared" si="0"/>
        <v>36.599999999999994</v>
      </c>
      <c r="J9" s="25">
        <f t="shared" si="0"/>
        <v>40.599999999999994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/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/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/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/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790</v>
      </c>
      <c r="F22" s="25"/>
      <c r="G22" s="25">
        <f t="shared" si="1"/>
        <v>751.3</v>
      </c>
      <c r="H22" s="25">
        <f t="shared" si="1"/>
        <v>30</v>
      </c>
      <c r="I22" s="25">
        <f t="shared" si="1"/>
        <v>32.6</v>
      </c>
      <c r="J22" s="25">
        <f t="shared" si="1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2023-09-18T04:53:02Z</dcterms:modified>
</cp:coreProperties>
</file>