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<sst xmlns="http://schemas.openxmlformats.org/spreadsheetml/2006/main" count="43" uniqueCount="41">
  <si>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</si>
  <si>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</si>
  <si>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</si>
  <si>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</si>
  <si>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</si>
  <si>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</si>
  <si>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</si>
  <si>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</si>
  <si>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</si>
  <si>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</si>
  <si>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</si>
  <si>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</si>
  <si>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</si>
  <si>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</si>
  <si>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</si>
  <si>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</si>
  <si>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</si>
  <si>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</si>
  <si>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</si>
  <si>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</si>
  <si>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</si>
  <si>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</si>
  <si>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</si>
  <si>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</si>
  <si>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</si>
  <si>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</si>
  <si>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</si>
  <si>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</si>
  <si>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</si>
  <si>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</si>
  <si>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54-3с-2020</t>
  </si>
  <si>
    <t>Рассольник Ленинградский</t>
  </si>
  <si>
    <t>54-11г-2020</t>
  </si>
  <si>
    <t>Картофельное пюре</t>
  </si>
  <si>
    <t>54-7р-2020</t>
  </si>
  <si>
    <t>Рыба, припущенная в молоке (минтай)</t>
  </si>
  <si>
    <t>соус</t>
  </si>
  <si>
    <t>54-5хн-2020</t>
  </si>
  <si>
    <t>Компот из яблок и вишни</t>
  </si>
  <si>
    <t>Йогурт 1,5%</t>
  </si>
  <si>
    <t>13.10.2021г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</si>
</sst>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8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13.5</v>
      </c>
      <c r="G14" s="24">
        <v>105.3</v>
      </c>
      <c r="H14" s="24">
        <v>10.5</v>
      </c>
      <c r="I14" s="24">
        <v>6</v>
      </c>
      <c r="J14" s="35">
        <v>2.2999999999999998</v>
      </c>
    </row>
    <row r="15" spans="1:10">
      <c r="A15" s="7"/>
      <c r="B15" s="1" t="s">
        <v>36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6.6</v>
      </c>
      <c r="G17" s="24">
        <v>42.5</v>
      </c>
      <c r="H17" s="24">
        <v>0.2</v>
      </c>
      <c r="I17" s="24">
        <v>0.1</v>
      </c>
      <c r="J17" s="35">
        <v>10.1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39</v>
      </c>
      <c r="E20" s="28">
        <v>50</v>
      </c>
      <c r="F20" s="28">
        <v>25</v>
      </c>
      <c r="G20" s="28">
        <v>56.8</v>
      </c>
      <c r="H20" s="28">
        <v>2.1</v>
      </c>
      <c r="I20" s="28">
        <v>0.8</v>
      </c>
      <c r="J20" s="36">
        <v>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730</v>
      </c>
      <c r="F21" s="25">
        <f t="shared" si="0"/>
        <v>63.150000000000006</v>
      </c>
      <c r="G21" s="25">
        <f t="shared" si="0"/>
        <v>578.9</v>
      </c>
      <c r="H21" s="25">
        <f t="shared" si="0"/>
        <v>24.300000000000004</v>
      </c>
      <c r="I21" s="25">
        <f t="shared" si="0"/>
        <v>18.400000000000002</v>
      </c>
      <c r="J21" s="25">
        <f t="shared" si="0"/>
        <v>71.5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2021-10-09T02:54:00Z</dcterms:modified>
</cp:coreProperties>
</file>