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<sst xmlns="http://schemas.openxmlformats.org/spreadsheetml/2006/main" count="42" uniqueCount="40">
  <si>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</si>
  <si>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</si>
  <si>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</si>
  <si>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</si>
  <si>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</si>
  <si>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</si>
  <si>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</si>
  <si>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</si>
  <si>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</si>
  <si>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</si>
  <si>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</si>
  <si>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</si>
  <si>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</si>
  <si>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</si>
  <si>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</si>
  <si>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</si>
  <si>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</si>
  <si>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</si>
  <si>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</si>
  <si>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</si>
  <si>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</si>
  <si>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</si>
  <si>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</si>
  <si>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</si>
  <si>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</si>
  <si>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</si>
  <si>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</si>
  <si>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</si>
  <si>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</si>
  <si>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Печенье</t>
  </si>
  <si>
    <t>Пром.</t>
  </si>
  <si>
    <t>54-12с-2020</t>
  </si>
  <si>
    <t>Суп с рыбными консервами (гобуша)</t>
  </si>
  <si>
    <t>54-5м-2020</t>
  </si>
  <si>
    <t>Котлета из курицы</t>
  </si>
  <si>
    <t>54-4г-2020</t>
  </si>
  <si>
    <t>Каша гречневая рассыпчатая</t>
  </si>
  <si>
    <t>54-2гн-2020</t>
  </si>
  <si>
    <t>Чай с сахаром</t>
  </si>
  <si>
    <t>21.09.2021г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</si>
</sst>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14.25</v>
      </c>
      <c r="G13" s="24">
        <v>115.7</v>
      </c>
      <c r="H13" s="24">
        <v>7.9</v>
      </c>
      <c r="I13" s="24">
        <v>3.8</v>
      </c>
      <c r="J13" s="35">
        <v>12.4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75</v>
      </c>
      <c r="F14" s="24">
        <v>25</v>
      </c>
      <c r="G14" s="24">
        <v>126.5</v>
      </c>
      <c r="H14" s="24">
        <v>14.3</v>
      </c>
      <c r="I14" s="24">
        <v>3.2</v>
      </c>
      <c r="J14" s="35">
        <v>10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150</v>
      </c>
      <c r="F16" s="24">
        <v>16</v>
      </c>
      <c r="G16" s="24">
        <v>23.7</v>
      </c>
      <c r="H16" s="24">
        <v>8.1999999999999993</v>
      </c>
      <c r="I16" s="24">
        <v>6.3</v>
      </c>
      <c r="J16" s="35">
        <v>35.9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30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30</v>
      </c>
      <c r="D20" s="33" t="s">
        <v>29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690</v>
      </c>
      <c r="F21" s="25">
        <f t="shared" si="0"/>
        <v>63.150000000000006</v>
      </c>
      <c r="G21" s="25">
        <f t="shared" si="0"/>
        <v>464.5</v>
      </c>
      <c r="H21" s="25">
        <f t="shared" si="0"/>
        <v>35.300000000000004</v>
      </c>
      <c r="I21" s="25">
        <f t="shared" si="0"/>
        <v>15.2</v>
      </c>
      <c r="J21" s="25">
        <f t="shared" si="0"/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2021-09-21T02:13:23Z</dcterms:modified>
</cp:coreProperties>
</file>