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<sst xmlns="http://schemas.openxmlformats.org/spreadsheetml/2006/main" count="40" uniqueCount="38">
  <si>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</si>
  <si>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</si>
  <si>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</si>
  <si>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</si>
  <si>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</si>
  <si>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</si>
  <si>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</si>
  <si>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</si>
  <si>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</si>
  <si>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</si>
  <si>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</si>
  <si>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</si>
  <si>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</si>
  <si>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</si>
  <si>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</si>
  <si>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</si>
  <si>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</si>
  <si>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</si>
  <si>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</si>
  <si>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</si>
  <si>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</si>
  <si>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</si>
  <si>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</si>
  <si>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</si>
  <si>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</si>
  <si>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</si>
  <si>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</si>
  <si>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</si>
  <si>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</si>
  <si>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</si>
  <si>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54-8с-2020</t>
  </si>
  <si>
    <t>Суп гороховый</t>
  </si>
  <si>
    <t>54-22м-2020</t>
  </si>
  <si>
    <t>Рагу из курицы</t>
  </si>
  <si>
    <t>54-2хн-2020</t>
  </si>
  <si>
    <t>Компот из кураги</t>
  </si>
  <si>
    <t>Творожок детский</t>
  </si>
  <si>
    <t>14.09.2021г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</si>
</sst>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30</v>
      </c>
      <c r="D13" s="30" t="s">
        <v>31</v>
      </c>
      <c r="E13" s="24">
        <v>200</v>
      </c>
      <c r="F13" s="24">
        <v>4.5999999999999996</v>
      </c>
      <c r="G13" s="24">
        <v>133.1</v>
      </c>
      <c r="H13" s="24">
        <v>6.7</v>
      </c>
      <c r="I13" s="24">
        <v>4.5999999999999996</v>
      </c>
      <c r="J13" s="35">
        <v>16.3</v>
      </c>
    </row>
    <row r="14" spans="1:10">
      <c r="A14" s="7"/>
      <c r="B14" s="1" t="s">
        <v>17</v>
      </c>
      <c r="C14" s="2" t="s">
        <v>32</v>
      </c>
      <c r="D14" s="30" t="s">
        <v>33</v>
      </c>
      <c r="E14" s="24">
        <v>200</v>
      </c>
      <c r="F14" s="24">
        <v>24.65</v>
      </c>
      <c r="G14" s="24">
        <v>217.3</v>
      </c>
      <c r="H14" s="24">
        <v>21</v>
      </c>
      <c r="I14" s="24">
        <v>7</v>
      </c>
      <c r="J14" s="35">
        <v>17.5</v>
      </c>
    </row>
    <row r="15" spans="1:10">
      <c r="A15" s="7"/>
      <c r="B15" s="1"/>
      <c r="C15" s="2"/>
      <c r="D15" s="30"/>
      <c r="E15" s="24"/>
      <c r="F15" s="24"/>
      <c r="G15" s="24"/>
      <c r="H15" s="24"/>
      <c r="I15" s="24"/>
      <c r="J15" s="35"/>
    </row>
    <row r="16" spans="1:10">
      <c r="A16" s="7"/>
      <c r="B16" s="1" t="s">
        <v>18</v>
      </c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 t="s">
        <v>19</v>
      </c>
      <c r="C17" s="2" t="s">
        <v>34</v>
      </c>
      <c r="D17" s="30" t="s">
        <v>35</v>
      </c>
      <c r="E17" s="24">
        <v>200</v>
      </c>
      <c r="F17" s="24">
        <v>7</v>
      </c>
      <c r="G17" s="24">
        <v>66.900000000000006</v>
      </c>
      <c r="H17" s="24">
        <v>1</v>
      </c>
      <c r="I17" s="24">
        <v>0.1</v>
      </c>
      <c r="J17" s="35">
        <v>15.6</v>
      </c>
    </row>
    <row r="18" spans="1:10">
      <c r="A18" s="7"/>
      <c r="B18" s="1" t="s">
        <v>28</v>
      </c>
      <c r="C18" s="2" t="s">
        <v>29</v>
      </c>
      <c r="D18" s="30"/>
      <c r="E18" s="24">
        <v>20</v>
      </c>
      <c r="F18" s="24">
        <v>1.2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29</v>
      </c>
      <c r="D19" s="30"/>
      <c r="E19" s="24">
        <v>30</v>
      </c>
      <c r="F19" s="24">
        <v>1.7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 t="s">
        <v>29</v>
      </c>
      <c r="D20" s="33" t="s">
        <v>36</v>
      </c>
      <c r="E20" s="28">
        <v>30</v>
      </c>
      <c r="F20" s="28">
        <v>24</v>
      </c>
      <c r="G20" s="28">
        <v>49.7</v>
      </c>
      <c r="H20" s="28">
        <v>3.3</v>
      </c>
      <c r="I20" s="28">
        <v>1.5</v>
      </c>
      <c r="J20" s="36">
        <v>5.8</v>
      </c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680</v>
      </c>
      <c r="F21" s="25">
        <f t="shared" si="0"/>
        <v>63.150000000000006</v>
      </c>
      <c r="G21" s="25">
        <f t="shared" si="0"/>
        <v>576.4</v>
      </c>
      <c r="H21" s="25">
        <f t="shared" si="0"/>
        <v>35.599999999999994</v>
      </c>
      <c r="I21" s="25">
        <f t="shared" si="0"/>
        <v>13.599999999999998</v>
      </c>
      <c r="J21" s="25">
        <f t="shared" si="0"/>
        <v>77.899999999999991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2021-09-18T05:43:28Z</dcterms:modified>
</cp:coreProperties>
</file>